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75" windowHeight="9315" activeTab="0"/>
  </bookViews>
  <sheets>
    <sheet name="Sheet1" sheetId="1" r:id="rId1"/>
  </sheets>
  <definedNames>
    <definedName name="_xlnm.Print_Area" localSheetId="0">'Sheet1'!$A$1:$I$63</definedName>
  </definedNames>
  <calcPr fullCalcOnLoad="1"/>
</workbook>
</file>

<file path=xl/comments1.xml><?xml version="1.0" encoding="utf-8"?>
<comments xmlns="http://schemas.openxmlformats.org/spreadsheetml/2006/main">
  <authors>
    <author>1289</author>
  </authors>
  <commentList>
    <comment ref="F2" authorId="0">
      <text>
        <r>
          <rPr>
            <b/>
            <sz val="9"/>
            <rFont val="ＭＳ Ｐゴシック"/>
            <family val="3"/>
          </rPr>
          <t>1289: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<sst xmlns="http://schemas.openxmlformats.org/spreadsheetml/2006/main" count="13" uniqueCount="9">
  <si>
    <t>●　年齢階級別人口</t>
  </si>
  <si>
    <t>年　　齢</t>
  </si>
  <si>
    <t>男</t>
  </si>
  <si>
    <t>女</t>
  </si>
  <si>
    <t>計</t>
  </si>
  <si>
    <t>合計</t>
  </si>
  <si>
    <t>６５歳以上人口</t>
  </si>
  <si>
    <t>資料：市民部市民課（外国人含む年齢別人口表）</t>
  </si>
  <si>
    <t>平成20年1月1日現在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</si>
</sst>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1" xfId="20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horizontal="left" vertical="center"/>
    </xf>
    <xf numFmtId="176" fontId="2" fillId="0" borderId="1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20" applyFont="1" applyFill="1" applyBorder="1" applyAlignment="1">
      <alignment vertical="center"/>
      <protection/>
    </xf>
    <xf numFmtId="0" fontId="2" fillId="2" borderId="2" xfId="20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130" zoomScaleNormal="130" workbookViewId="0" topLeftCell="A1">
      <selection activeCell="J12" sqref="J12"/>
    </sheetView>
  </sheetViews>
  <sheetFormatPr defaultColWidth="9.00390625" defaultRowHeight="13.5"/>
  <cols>
    <col min="1" max="4" width="9.00390625" style="2" customWidth="1"/>
    <col min="5" max="5" width="4.875" style="2" customWidth="1"/>
    <col min="6" max="16384" width="9.00390625" style="2" customWidth="1"/>
  </cols>
  <sheetData>
    <row r="1" spans="1:9" ht="13.5">
      <c r="A1" s="8" t="s">
        <v>0</v>
      </c>
      <c r="B1" s="8"/>
      <c r="C1" s="8"/>
      <c r="D1" s="8"/>
      <c r="E1" s="1"/>
      <c r="F1" s="1"/>
      <c r="G1" s="1"/>
      <c r="H1" s="9"/>
      <c r="I1" s="9"/>
    </row>
    <row r="2" spans="1:9" ht="12" customHeight="1">
      <c r="A2" s="12" t="s">
        <v>1</v>
      </c>
      <c r="B2" s="12" t="s">
        <v>2</v>
      </c>
      <c r="C2" s="12" t="s">
        <v>3</v>
      </c>
      <c r="D2" s="12" t="s">
        <v>4</v>
      </c>
      <c r="E2" s="3"/>
      <c r="F2" s="12" t="s">
        <v>1</v>
      </c>
      <c r="G2" s="12" t="s">
        <v>2</v>
      </c>
      <c r="H2" s="12" t="s">
        <v>3</v>
      </c>
      <c r="I2" s="12" t="s">
        <v>4</v>
      </c>
    </row>
    <row r="3" spans="1:9" ht="12" customHeight="1">
      <c r="A3" s="13">
        <v>0</v>
      </c>
      <c r="B3" s="4">
        <v>605</v>
      </c>
      <c r="C3" s="4">
        <v>529</v>
      </c>
      <c r="D3" s="4">
        <v>1134</v>
      </c>
      <c r="E3" s="5"/>
      <c r="F3" s="13">
        <v>61</v>
      </c>
      <c r="G3" s="4">
        <v>633</v>
      </c>
      <c r="H3" s="4">
        <v>626</v>
      </c>
      <c r="I3" s="4">
        <v>1259</v>
      </c>
    </row>
    <row r="4" spans="1:9" ht="12" customHeight="1">
      <c r="A4" s="13">
        <v>1</v>
      </c>
      <c r="B4" s="4">
        <v>592</v>
      </c>
      <c r="C4" s="4">
        <v>568</v>
      </c>
      <c r="D4" s="4">
        <v>1160</v>
      </c>
      <c r="E4" s="5"/>
      <c r="F4" s="13">
        <v>62</v>
      </c>
      <c r="G4" s="4">
        <v>530</v>
      </c>
      <c r="H4" s="4">
        <v>554</v>
      </c>
      <c r="I4" s="4">
        <v>1084</v>
      </c>
    </row>
    <row r="5" spans="1:9" ht="12" customHeight="1">
      <c r="A5" s="13">
        <v>2</v>
      </c>
      <c r="B5" s="4">
        <v>564</v>
      </c>
      <c r="C5" s="4">
        <v>535</v>
      </c>
      <c r="D5" s="4">
        <v>1099</v>
      </c>
      <c r="E5" s="5"/>
      <c r="F5" s="13">
        <v>63</v>
      </c>
      <c r="G5" s="4">
        <v>726</v>
      </c>
      <c r="H5" s="4">
        <v>719</v>
      </c>
      <c r="I5" s="4">
        <v>1445</v>
      </c>
    </row>
    <row r="6" spans="1:9" ht="12" customHeight="1">
      <c r="A6" s="13">
        <v>3</v>
      </c>
      <c r="B6" s="4">
        <v>628</v>
      </c>
      <c r="C6" s="4">
        <v>582</v>
      </c>
      <c r="D6" s="4">
        <v>1210</v>
      </c>
      <c r="E6" s="5"/>
      <c r="F6" s="13">
        <v>64</v>
      </c>
      <c r="G6" s="4">
        <v>692</v>
      </c>
      <c r="H6" s="4">
        <v>701</v>
      </c>
      <c r="I6" s="4">
        <v>1393</v>
      </c>
    </row>
    <row r="7" spans="1:9" ht="12" customHeight="1">
      <c r="A7" s="13">
        <v>4</v>
      </c>
      <c r="B7" s="4">
        <v>590</v>
      </c>
      <c r="C7" s="4">
        <v>596</v>
      </c>
      <c r="D7" s="4">
        <v>1186</v>
      </c>
      <c r="E7" s="5"/>
      <c r="F7" s="13">
        <v>65</v>
      </c>
      <c r="G7" s="4">
        <v>696</v>
      </c>
      <c r="H7" s="4">
        <v>636</v>
      </c>
      <c r="I7" s="4">
        <v>1332</v>
      </c>
    </row>
    <row r="8" spans="1:9" ht="12" customHeight="1">
      <c r="A8" s="13">
        <v>5</v>
      </c>
      <c r="B8" s="4">
        <v>673</v>
      </c>
      <c r="C8" s="4">
        <v>574</v>
      </c>
      <c r="D8" s="4">
        <v>1247</v>
      </c>
      <c r="E8" s="5"/>
      <c r="F8" s="13">
        <v>66</v>
      </c>
      <c r="G8" s="4">
        <v>681</v>
      </c>
      <c r="H8" s="4">
        <v>671</v>
      </c>
      <c r="I8" s="4">
        <v>1352</v>
      </c>
    </row>
    <row r="9" spans="1:9" ht="12" customHeight="1">
      <c r="A9" s="13">
        <v>6</v>
      </c>
      <c r="B9" s="4">
        <v>605</v>
      </c>
      <c r="C9" s="4">
        <v>634</v>
      </c>
      <c r="D9" s="4">
        <v>1239</v>
      </c>
      <c r="E9" s="5"/>
      <c r="F9" s="13">
        <v>67</v>
      </c>
      <c r="G9" s="4">
        <v>556</v>
      </c>
      <c r="H9" s="4">
        <v>624</v>
      </c>
      <c r="I9" s="4">
        <v>1180</v>
      </c>
    </row>
    <row r="10" spans="1:9" ht="12" customHeight="1">
      <c r="A10" s="13">
        <v>7</v>
      </c>
      <c r="B10" s="4">
        <v>676</v>
      </c>
      <c r="C10" s="4">
        <v>597</v>
      </c>
      <c r="D10" s="4">
        <v>1273</v>
      </c>
      <c r="E10" s="5"/>
      <c r="F10" s="13">
        <v>68</v>
      </c>
      <c r="G10" s="4">
        <v>511</v>
      </c>
      <c r="H10" s="4">
        <v>516</v>
      </c>
      <c r="I10" s="4">
        <v>1027</v>
      </c>
    </row>
    <row r="11" spans="1:9" ht="12" customHeight="1">
      <c r="A11" s="13">
        <v>8</v>
      </c>
      <c r="B11" s="4">
        <v>695</v>
      </c>
      <c r="C11" s="4">
        <v>653</v>
      </c>
      <c r="D11" s="4">
        <v>1348</v>
      </c>
      <c r="E11" s="5"/>
      <c r="F11" s="13">
        <v>69</v>
      </c>
      <c r="G11" s="4">
        <v>446</v>
      </c>
      <c r="H11" s="4">
        <v>512</v>
      </c>
      <c r="I11" s="4">
        <v>958</v>
      </c>
    </row>
    <row r="12" spans="1:9" ht="12" customHeight="1">
      <c r="A12" s="13">
        <v>9</v>
      </c>
      <c r="B12" s="4">
        <v>626</v>
      </c>
      <c r="C12" s="4">
        <v>663</v>
      </c>
      <c r="D12" s="4">
        <v>1289</v>
      </c>
      <c r="E12" s="5"/>
      <c r="F12" s="13">
        <v>70</v>
      </c>
      <c r="G12" s="4">
        <v>538</v>
      </c>
      <c r="H12" s="4">
        <v>630</v>
      </c>
      <c r="I12" s="4">
        <v>1168</v>
      </c>
    </row>
    <row r="13" spans="1:9" ht="12" customHeight="1">
      <c r="A13" s="13">
        <v>10</v>
      </c>
      <c r="B13" s="4">
        <v>685</v>
      </c>
      <c r="C13" s="4">
        <v>601</v>
      </c>
      <c r="D13" s="4">
        <v>1286</v>
      </c>
      <c r="E13" s="5"/>
      <c r="F13" s="13">
        <v>71</v>
      </c>
      <c r="G13" s="4">
        <v>494</v>
      </c>
      <c r="H13" s="4">
        <v>538</v>
      </c>
      <c r="I13" s="4">
        <v>1032</v>
      </c>
    </row>
    <row r="14" spans="1:9" ht="12" customHeight="1">
      <c r="A14" s="13">
        <v>11</v>
      </c>
      <c r="B14" s="4">
        <v>643</v>
      </c>
      <c r="C14" s="4">
        <v>617</v>
      </c>
      <c r="D14" s="4">
        <v>1260</v>
      </c>
      <c r="E14" s="5"/>
      <c r="F14" s="13">
        <v>72</v>
      </c>
      <c r="G14" s="4">
        <v>458</v>
      </c>
      <c r="H14" s="4">
        <v>589</v>
      </c>
      <c r="I14" s="4">
        <v>1047</v>
      </c>
    </row>
    <row r="15" spans="1:9" ht="12" customHeight="1">
      <c r="A15" s="13">
        <v>12</v>
      </c>
      <c r="B15" s="4">
        <v>655</v>
      </c>
      <c r="C15" s="4">
        <v>581</v>
      </c>
      <c r="D15" s="4">
        <v>1236</v>
      </c>
      <c r="E15" s="5"/>
      <c r="F15" s="13">
        <v>73</v>
      </c>
      <c r="G15" s="4">
        <v>466</v>
      </c>
      <c r="H15" s="4">
        <v>528</v>
      </c>
      <c r="I15" s="4">
        <v>994</v>
      </c>
    </row>
    <row r="16" spans="1:9" ht="12" customHeight="1">
      <c r="A16" s="13">
        <v>13</v>
      </c>
      <c r="B16" s="4">
        <v>651</v>
      </c>
      <c r="C16" s="4">
        <v>626</v>
      </c>
      <c r="D16" s="4">
        <v>1277</v>
      </c>
      <c r="E16" s="5"/>
      <c r="F16" s="13">
        <v>74</v>
      </c>
      <c r="G16" s="4">
        <v>435</v>
      </c>
      <c r="H16" s="4">
        <v>614</v>
      </c>
      <c r="I16" s="4">
        <v>1049</v>
      </c>
    </row>
    <row r="17" spans="1:9" ht="12" customHeight="1">
      <c r="A17" s="13">
        <v>14</v>
      </c>
      <c r="B17" s="4">
        <v>590</v>
      </c>
      <c r="C17" s="4">
        <v>585</v>
      </c>
      <c r="D17" s="4">
        <v>1175</v>
      </c>
      <c r="E17" s="5"/>
      <c r="F17" s="13">
        <v>75</v>
      </c>
      <c r="G17" s="4">
        <v>494</v>
      </c>
      <c r="H17" s="4">
        <v>574</v>
      </c>
      <c r="I17" s="4">
        <v>1068</v>
      </c>
    </row>
    <row r="18" spans="1:9" ht="12" customHeight="1">
      <c r="A18" s="13">
        <v>15</v>
      </c>
      <c r="B18" s="4">
        <v>703</v>
      </c>
      <c r="C18" s="4">
        <v>615</v>
      </c>
      <c r="D18" s="4">
        <v>1318</v>
      </c>
      <c r="E18" s="5"/>
      <c r="F18" s="13">
        <v>76</v>
      </c>
      <c r="G18" s="4">
        <v>477</v>
      </c>
      <c r="H18" s="4">
        <v>607</v>
      </c>
      <c r="I18" s="4">
        <v>1084</v>
      </c>
    </row>
    <row r="19" spans="1:9" ht="12" customHeight="1">
      <c r="A19" s="13">
        <v>16</v>
      </c>
      <c r="B19" s="4">
        <v>612</v>
      </c>
      <c r="C19" s="4">
        <v>657</v>
      </c>
      <c r="D19" s="4">
        <v>1269</v>
      </c>
      <c r="E19" s="5"/>
      <c r="F19" s="13">
        <v>77</v>
      </c>
      <c r="G19" s="4">
        <v>476</v>
      </c>
      <c r="H19" s="4">
        <v>528</v>
      </c>
      <c r="I19" s="4">
        <v>1004</v>
      </c>
    </row>
    <row r="20" spans="1:9" ht="12" customHeight="1">
      <c r="A20" s="13">
        <v>17</v>
      </c>
      <c r="B20" s="4">
        <v>645</v>
      </c>
      <c r="C20" s="4">
        <v>630</v>
      </c>
      <c r="D20" s="4">
        <v>1275</v>
      </c>
      <c r="E20" s="5"/>
      <c r="F20" s="13">
        <v>78</v>
      </c>
      <c r="G20" s="4">
        <v>395</v>
      </c>
      <c r="H20" s="4">
        <v>509</v>
      </c>
      <c r="I20" s="4">
        <v>904</v>
      </c>
    </row>
    <row r="21" spans="1:9" ht="12" customHeight="1">
      <c r="A21" s="13">
        <v>18</v>
      </c>
      <c r="B21" s="4">
        <v>690</v>
      </c>
      <c r="C21" s="4">
        <v>625</v>
      </c>
      <c r="D21" s="4">
        <v>1315</v>
      </c>
      <c r="E21" s="5"/>
      <c r="F21" s="13">
        <v>79</v>
      </c>
      <c r="G21" s="4">
        <v>413</v>
      </c>
      <c r="H21" s="4">
        <v>546</v>
      </c>
      <c r="I21" s="4">
        <v>959</v>
      </c>
    </row>
    <row r="22" spans="1:9" ht="12" customHeight="1">
      <c r="A22" s="13">
        <v>19</v>
      </c>
      <c r="B22" s="4">
        <v>698</v>
      </c>
      <c r="C22" s="4">
        <v>634</v>
      </c>
      <c r="D22" s="4">
        <v>1332</v>
      </c>
      <c r="E22" s="5"/>
      <c r="F22" s="13">
        <v>80</v>
      </c>
      <c r="G22" s="4">
        <v>355</v>
      </c>
      <c r="H22" s="4">
        <v>548</v>
      </c>
      <c r="I22" s="4">
        <v>903</v>
      </c>
    </row>
    <row r="23" spans="1:9" ht="12" customHeight="1">
      <c r="A23" s="13">
        <v>20</v>
      </c>
      <c r="B23" s="4">
        <v>751</v>
      </c>
      <c r="C23" s="4">
        <v>738</v>
      </c>
      <c r="D23" s="4">
        <v>1489</v>
      </c>
      <c r="E23" s="5"/>
      <c r="F23" s="13">
        <v>81</v>
      </c>
      <c r="G23" s="4">
        <v>308</v>
      </c>
      <c r="H23" s="4">
        <v>478</v>
      </c>
      <c r="I23" s="4">
        <v>786</v>
      </c>
    </row>
    <row r="24" spans="1:9" ht="12" customHeight="1">
      <c r="A24" s="13">
        <v>21</v>
      </c>
      <c r="B24" s="4">
        <v>805</v>
      </c>
      <c r="C24" s="4">
        <v>711</v>
      </c>
      <c r="D24" s="4">
        <v>1516</v>
      </c>
      <c r="E24" s="5"/>
      <c r="F24" s="13">
        <v>82</v>
      </c>
      <c r="G24" s="4">
        <v>289</v>
      </c>
      <c r="H24" s="4">
        <v>454</v>
      </c>
      <c r="I24" s="4">
        <v>743</v>
      </c>
    </row>
    <row r="25" spans="1:9" ht="12" customHeight="1">
      <c r="A25" s="13">
        <v>22</v>
      </c>
      <c r="B25" s="4">
        <v>760</v>
      </c>
      <c r="C25" s="4">
        <v>679</v>
      </c>
      <c r="D25" s="4">
        <v>1439</v>
      </c>
      <c r="E25" s="5"/>
      <c r="F25" s="13">
        <v>83</v>
      </c>
      <c r="G25" s="4">
        <v>266</v>
      </c>
      <c r="H25" s="4">
        <v>449</v>
      </c>
      <c r="I25" s="4">
        <v>715</v>
      </c>
    </row>
    <row r="26" spans="1:9" ht="12" customHeight="1">
      <c r="A26" s="13">
        <v>23</v>
      </c>
      <c r="B26" s="4">
        <v>840</v>
      </c>
      <c r="C26" s="4">
        <v>767</v>
      </c>
      <c r="D26" s="4">
        <v>1607</v>
      </c>
      <c r="E26" s="5"/>
      <c r="F26" s="13">
        <v>84</v>
      </c>
      <c r="G26" s="4">
        <v>165</v>
      </c>
      <c r="H26" s="4">
        <v>394</v>
      </c>
      <c r="I26" s="4">
        <v>559</v>
      </c>
    </row>
    <row r="27" spans="1:9" ht="12" customHeight="1">
      <c r="A27" s="13">
        <v>24</v>
      </c>
      <c r="B27" s="4">
        <v>795</v>
      </c>
      <c r="C27" s="4">
        <v>707</v>
      </c>
      <c r="D27" s="4">
        <v>1502</v>
      </c>
      <c r="E27" s="5"/>
      <c r="F27" s="13">
        <v>85</v>
      </c>
      <c r="G27" s="4">
        <v>114</v>
      </c>
      <c r="H27" s="4">
        <v>356</v>
      </c>
      <c r="I27" s="4">
        <v>470</v>
      </c>
    </row>
    <row r="28" spans="1:9" ht="12" customHeight="1">
      <c r="A28" s="13">
        <v>25</v>
      </c>
      <c r="B28" s="4">
        <v>866</v>
      </c>
      <c r="C28" s="4">
        <v>712</v>
      </c>
      <c r="D28" s="4">
        <v>1578</v>
      </c>
      <c r="E28" s="5"/>
      <c r="F28" s="13">
        <v>86</v>
      </c>
      <c r="G28" s="4">
        <v>123</v>
      </c>
      <c r="H28" s="4">
        <v>321</v>
      </c>
      <c r="I28" s="4">
        <v>444</v>
      </c>
    </row>
    <row r="29" spans="1:9" ht="12" customHeight="1">
      <c r="A29" s="13">
        <v>26</v>
      </c>
      <c r="B29" s="4">
        <v>835</v>
      </c>
      <c r="C29" s="4">
        <v>762</v>
      </c>
      <c r="D29" s="4">
        <v>1597</v>
      </c>
      <c r="E29" s="5"/>
      <c r="F29" s="13">
        <v>87</v>
      </c>
      <c r="G29" s="4">
        <v>124</v>
      </c>
      <c r="H29" s="4">
        <v>315</v>
      </c>
      <c r="I29" s="4">
        <v>439</v>
      </c>
    </row>
    <row r="30" spans="1:9" ht="12" customHeight="1">
      <c r="A30" s="13">
        <v>27</v>
      </c>
      <c r="B30" s="4">
        <v>869</v>
      </c>
      <c r="C30" s="4">
        <v>791</v>
      </c>
      <c r="D30" s="4">
        <v>1660</v>
      </c>
      <c r="E30" s="5"/>
      <c r="F30" s="13">
        <v>88</v>
      </c>
      <c r="G30" s="4">
        <v>78</v>
      </c>
      <c r="H30" s="4">
        <v>272</v>
      </c>
      <c r="I30" s="4">
        <v>350</v>
      </c>
    </row>
    <row r="31" spans="1:9" ht="12" customHeight="1">
      <c r="A31" s="13">
        <v>28</v>
      </c>
      <c r="B31" s="4">
        <v>837</v>
      </c>
      <c r="C31" s="4">
        <v>821</v>
      </c>
      <c r="D31" s="4">
        <v>1658</v>
      </c>
      <c r="E31" s="5"/>
      <c r="F31" s="13">
        <v>89</v>
      </c>
      <c r="G31" s="4">
        <v>74</v>
      </c>
      <c r="H31" s="4">
        <v>203</v>
      </c>
      <c r="I31" s="4">
        <v>277</v>
      </c>
    </row>
    <row r="32" spans="1:9" ht="12" customHeight="1">
      <c r="A32" s="13">
        <v>29</v>
      </c>
      <c r="B32" s="4">
        <v>854</v>
      </c>
      <c r="C32" s="4">
        <v>815</v>
      </c>
      <c r="D32" s="4">
        <v>1669</v>
      </c>
      <c r="E32" s="5"/>
      <c r="F32" s="13">
        <v>90</v>
      </c>
      <c r="G32" s="4">
        <v>64</v>
      </c>
      <c r="H32" s="4">
        <v>170</v>
      </c>
      <c r="I32" s="4">
        <v>234</v>
      </c>
    </row>
    <row r="33" spans="1:9" ht="12" customHeight="1">
      <c r="A33" s="13">
        <v>30</v>
      </c>
      <c r="B33" s="4">
        <v>883</v>
      </c>
      <c r="C33" s="4">
        <v>849</v>
      </c>
      <c r="D33" s="4">
        <v>1732</v>
      </c>
      <c r="E33" s="5"/>
      <c r="F33" s="13">
        <v>91</v>
      </c>
      <c r="G33" s="4">
        <v>45</v>
      </c>
      <c r="H33" s="4">
        <v>181</v>
      </c>
      <c r="I33" s="4">
        <v>226</v>
      </c>
    </row>
    <row r="34" spans="1:9" ht="12" customHeight="1">
      <c r="A34" s="13">
        <v>31</v>
      </c>
      <c r="B34" s="4">
        <v>923</v>
      </c>
      <c r="C34" s="4">
        <v>884</v>
      </c>
      <c r="D34" s="4">
        <v>1807</v>
      </c>
      <c r="E34" s="5"/>
      <c r="F34" s="13">
        <v>92</v>
      </c>
      <c r="G34" s="4">
        <v>34</v>
      </c>
      <c r="H34" s="4">
        <v>154</v>
      </c>
      <c r="I34" s="4">
        <v>188</v>
      </c>
    </row>
    <row r="35" spans="1:9" ht="12" customHeight="1">
      <c r="A35" s="13">
        <v>32</v>
      </c>
      <c r="B35" s="4">
        <v>944</v>
      </c>
      <c r="C35" s="4">
        <v>825</v>
      </c>
      <c r="D35" s="4">
        <v>1769</v>
      </c>
      <c r="E35" s="5"/>
      <c r="F35" s="13">
        <v>93</v>
      </c>
      <c r="G35" s="4">
        <v>28</v>
      </c>
      <c r="H35" s="4">
        <v>123</v>
      </c>
      <c r="I35" s="4">
        <v>151</v>
      </c>
    </row>
    <row r="36" spans="1:9" ht="12" customHeight="1">
      <c r="A36" s="13">
        <v>33</v>
      </c>
      <c r="B36" s="4">
        <v>922</v>
      </c>
      <c r="C36" s="4">
        <v>889</v>
      </c>
      <c r="D36" s="4">
        <v>1811</v>
      </c>
      <c r="E36" s="5"/>
      <c r="F36" s="13">
        <v>94</v>
      </c>
      <c r="G36" s="4">
        <v>24</v>
      </c>
      <c r="H36" s="4">
        <v>91</v>
      </c>
      <c r="I36" s="4">
        <v>115</v>
      </c>
    </row>
    <row r="37" spans="1:9" ht="12" customHeight="1">
      <c r="A37" s="13">
        <v>34</v>
      </c>
      <c r="B37" s="4">
        <v>915</v>
      </c>
      <c r="C37" s="4">
        <v>858</v>
      </c>
      <c r="D37" s="4">
        <v>1773</v>
      </c>
      <c r="E37" s="5"/>
      <c r="F37" s="13">
        <v>95</v>
      </c>
      <c r="G37" s="4">
        <v>16</v>
      </c>
      <c r="H37" s="4">
        <v>74</v>
      </c>
      <c r="I37" s="4">
        <v>90</v>
      </c>
    </row>
    <row r="38" spans="1:9" ht="12" customHeight="1">
      <c r="A38" s="13">
        <v>35</v>
      </c>
      <c r="B38" s="4">
        <v>944</v>
      </c>
      <c r="C38" s="4">
        <v>887</v>
      </c>
      <c r="D38" s="4">
        <v>1831</v>
      </c>
      <c r="E38" s="5"/>
      <c r="F38" s="13">
        <v>96</v>
      </c>
      <c r="G38" s="4">
        <v>12</v>
      </c>
      <c r="H38" s="4">
        <v>36</v>
      </c>
      <c r="I38" s="4">
        <v>48</v>
      </c>
    </row>
    <row r="39" spans="1:9" ht="12" customHeight="1">
      <c r="A39" s="13">
        <v>36</v>
      </c>
      <c r="B39" s="4">
        <v>988</v>
      </c>
      <c r="C39" s="4">
        <v>807</v>
      </c>
      <c r="D39" s="4">
        <v>1795</v>
      </c>
      <c r="E39" s="5"/>
      <c r="F39" s="13">
        <v>97</v>
      </c>
      <c r="G39" s="4">
        <v>7</v>
      </c>
      <c r="H39" s="4">
        <v>36</v>
      </c>
      <c r="I39" s="4">
        <v>43</v>
      </c>
    </row>
    <row r="40" spans="1:9" ht="12" customHeight="1">
      <c r="A40" s="13">
        <v>37</v>
      </c>
      <c r="B40" s="4">
        <v>854</v>
      </c>
      <c r="C40" s="4">
        <v>770</v>
      </c>
      <c r="D40" s="4">
        <v>1624</v>
      </c>
      <c r="E40" s="5"/>
      <c r="F40" s="13">
        <v>98</v>
      </c>
      <c r="G40" s="4">
        <v>7</v>
      </c>
      <c r="H40" s="4">
        <v>21</v>
      </c>
      <c r="I40" s="4">
        <v>28</v>
      </c>
    </row>
    <row r="41" spans="1:9" ht="12" customHeight="1">
      <c r="A41" s="13">
        <v>38</v>
      </c>
      <c r="B41" s="4">
        <v>818</v>
      </c>
      <c r="C41" s="4">
        <v>788</v>
      </c>
      <c r="D41" s="4">
        <v>1606</v>
      </c>
      <c r="E41" s="5"/>
      <c r="F41" s="13">
        <v>99</v>
      </c>
      <c r="G41" s="4">
        <v>4</v>
      </c>
      <c r="H41" s="4">
        <v>16</v>
      </c>
      <c r="I41" s="4">
        <v>20</v>
      </c>
    </row>
    <row r="42" spans="1:9" ht="12" customHeight="1">
      <c r="A42" s="13">
        <v>39</v>
      </c>
      <c r="B42" s="4">
        <v>786</v>
      </c>
      <c r="C42" s="4">
        <v>767</v>
      </c>
      <c r="D42" s="4">
        <v>1553</v>
      </c>
      <c r="E42" s="5"/>
      <c r="F42" s="13">
        <v>100</v>
      </c>
      <c r="G42" s="4">
        <v>1</v>
      </c>
      <c r="H42" s="4">
        <v>12</v>
      </c>
      <c r="I42" s="4">
        <v>13</v>
      </c>
    </row>
    <row r="43" spans="1:9" ht="12" customHeight="1">
      <c r="A43" s="13">
        <v>40</v>
      </c>
      <c r="B43" s="4">
        <v>874</v>
      </c>
      <c r="C43" s="4">
        <v>792</v>
      </c>
      <c r="D43" s="4">
        <v>1666</v>
      </c>
      <c r="E43" s="5"/>
      <c r="F43" s="13">
        <v>101</v>
      </c>
      <c r="G43" s="4">
        <v>1</v>
      </c>
      <c r="H43" s="4">
        <v>4</v>
      </c>
      <c r="I43" s="4">
        <v>5</v>
      </c>
    </row>
    <row r="44" spans="1:9" ht="12" customHeight="1">
      <c r="A44" s="13">
        <v>41</v>
      </c>
      <c r="B44" s="4">
        <v>607</v>
      </c>
      <c r="C44" s="4">
        <v>572</v>
      </c>
      <c r="D44" s="4">
        <v>1179</v>
      </c>
      <c r="E44" s="5"/>
      <c r="F44" s="13">
        <v>102</v>
      </c>
      <c r="G44" s="4">
        <v>2</v>
      </c>
      <c r="H44" s="4">
        <v>4</v>
      </c>
      <c r="I44" s="4">
        <v>6</v>
      </c>
    </row>
    <row r="45" spans="1:9" ht="12" customHeight="1">
      <c r="A45" s="13">
        <v>42</v>
      </c>
      <c r="B45" s="4">
        <v>780</v>
      </c>
      <c r="C45" s="4">
        <v>791</v>
      </c>
      <c r="D45" s="4">
        <v>1571</v>
      </c>
      <c r="E45" s="5"/>
      <c r="F45" s="13">
        <v>103</v>
      </c>
      <c r="G45" s="4">
        <v>0</v>
      </c>
      <c r="H45" s="4">
        <v>1</v>
      </c>
      <c r="I45" s="4">
        <v>1</v>
      </c>
    </row>
    <row r="46" spans="1:9" ht="12" customHeight="1">
      <c r="A46" s="13">
        <v>43</v>
      </c>
      <c r="B46" s="4">
        <v>731</v>
      </c>
      <c r="C46" s="4">
        <v>721</v>
      </c>
      <c r="D46" s="4">
        <v>1452</v>
      </c>
      <c r="E46" s="5"/>
      <c r="F46" s="13">
        <v>104</v>
      </c>
      <c r="G46" s="4">
        <v>0</v>
      </c>
      <c r="H46" s="4">
        <v>2</v>
      </c>
      <c r="I46" s="4">
        <v>2</v>
      </c>
    </row>
    <row r="47" spans="1:9" ht="12" customHeight="1">
      <c r="A47" s="13">
        <v>44</v>
      </c>
      <c r="B47" s="4">
        <v>785</v>
      </c>
      <c r="C47" s="4">
        <v>740</v>
      </c>
      <c r="D47" s="4">
        <v>1525</v>
      </c>
      <c r="E47" s="5"/>
      <c r="F47" s="13">
        <v>105</v>
      </c>
      <c r="G47" s="4">
        <v>0</v>
      </c>
      <c r="H47" s="4">
        <v>0</v>
      </c>
      <c r="I47" s="4">
        <v>0</v>
      </c>
    </row>
    <row r="48" spans="1:9" ht="12" customHeight="1">
      <c r="A48" s="13">
        <v>45</v>
      </c>
      <c r="B48" s="4">
        <v>690</v>
      </c>
      <c r="C48" s="4">
        <v>706</v>
      </c>
      <c r="D48" s="4">
        <v>1396</v>
      </c>
      <c r="E48" s="5"/>
      <c r="F48" s="13">
        <v>106</v>
      </c>
      <c r="G48" s="4">
        <v>0</v>
      </c>
      <c r="H48" s="4">
        <v>0</v>
      </c>
      <c r="I48" s="4">
        <v>0</v>
      </c>
    </row>
    <row r="49" spans="1:9" ht="12" customHeight="1">
      <c r="A49" s="13">
        <v>46</v>
      </c>
      <c r="B49" s="4">
        <v>687</v>
      </c>
      <c r="C49" s="4">
        <v>646</v>
      </c>
      <c r="D49" s="4">
        <v>1333</v>
      </c>
      <c r="E49" s="5"/>
      <c r="F49" s="13">
        <v>107</v>
      </c>
      <c r="G49" s="4">
        <v>0</v>
      </c>
      <c r="H49" s="4">
        <v>0</v>
      </c>
      <c r="I49" s="4">
        <v>0</v>
      </c>
    </row>
    <row r="50" spans="1:9" ht="12" customHeight="1">
      <c r="A50" s="13">
        <v>47</v>
      </c>
      <c r="B50" s="4">
        <v>693</v>
      </c>
      <c r="C50" s="4">
        <v>665</v>
      </c>
      <c r="D50" s="4">
        <v>1358</v>
      </c>
      <c r="E50" s="5"/>
      <c r="F50" s="13">
        <v>108</v>
      </c>
      <c r="G50" s="4">
        <v>0</v>
      </c>
      <c r="H50" s="4">
        <v>0</v>
      </c>
      <c r="I50" s="4">
        <v>0</v>
      </c>
    </row>
    <row r="51" spans="1:9" ht="12" customHeight="1">
      <c r="A51" s="13">
        <v>48</v>
      </c>
      <c r="B51" s="4">
        <v>718</v>
      </c>
      <c r="C51" s="4">
        <v>735</v>
      </c>
      <c r="D51" s="4">
        <v>1453</v>
      </c>
      <c r="E51" s="5"/>
      <c r="F51" s="13">
        <v>109</v>
      </c>
      <c r="G51" s="4">
        <v>0</v>
      </c>
      <c r="H51" s="4">
        <v>0</v>
      </c>
      <c r="I51" s="4">
        <v>0</v>
      </c>
    </row>
    <row r="52" spans="1:9" ht="12" customHeight="1">
      <c r="A52" s="13">
        <v>49</v>
      </c>
      <c r="B52" s="4">
        <v>737</v>
      </c>
      <c r="C52" s="4">
        <v>732</v>
      </c>
      <c r="D52" s="4">
        <v>1469</v>
      </c>
      <c r="E52" s="5"/>
      <c r="F52" s="13">
        <v>110</v>
      </c>
      <c r="G52" s="4">
        <v>0</v>
      </c>
      <c r="H52" s="4">
        <v>0</v>
      </c>
      <c r="I52" s="4">
        <v>0</v>
      </c>
    </row>
    <row r="53" spans="1:11" ht="12" customHeight="1">
      <c r="A53" s="13">
        <v>50</v>
      </c>
      <c r="B53" s="4">
        <v>658</v>
      </c>
      <c r="C53" s="4">
        <v>659</v>
      </c>
      <c r="D53" s="4">
        <v>1317</v>
      </c>
      <c r="E53" s="5"/>
      <c r="F53" s="14" t="s">
        <v>5</v>
      </c>
      <c r="G53" s="4">
        <v>58832</v>
      </c>
      <c r="H53" s="4">
        <v>59988</v>
      </c>
      <c r="I53" s="4">
        <v>118820</v>
      </c>
      <c r="K53" s="7"/>
    </row>
    <row r="54" spans="1:9" ht="12" customHeight="1">
      <c r="A54" s="13">
        <v>51</v>
      </c>
      <c r="B54" s="4">
        <v>715</v>
      </c>
      <c r="C54" s="4">
        <v>723</v>
      </c>
      <c r="D54" s="4">
        <v>1438</v>
      </c>
      <c r="E54" s="5"/>
      <c r="F54" s="15" t="s">
        <v>6</v>
      </c>
      <c r="G54" s="6">
        <f>SUM(G7:G52)</f>
        <v>9677</v>
      </c>
      <c r="H54" s="6">
        <f>SUM(H7:H52)</f>
        <v>13337</v>
      </c>
      <c r="I54" s="6">
        <f>SUM(I7:I52)</f>
        <v>23014</v>
      </c>
    </row>
    <row r="55" spans="1:5" ht="12" customHeight="1">
      <c r="A55" s="13">
        <v>52</v>
      </c>
      <c r="B55" s="4">
        <v>757</v>
      </c>
      <c r="C55" s="4">
        <v>691</v>
      </c>
      <c r="D55" s="4">
        <v>1448</v>
      </c>
      <c r="E55" s="5"/>
    </row>
    <row r="56" spans="1:9" ht="12" customHeight="1">
      <c r="A56" s="13">
        <v>53</v>
      </c>
      <c r="B56" s="4">
        <v>757</v>
      </c>
      <c r="C56" s="4">
        <v>724</v>
      </c>
      <c r="D56" s="4">
        <v>1481</v>
      </c>
      <c r="E56" s="5"/>
      <c r="F56" s="10" t="s">
        <v>7</v>
      </c>
      <c r="G56" s="10"/>
      <c r="H56" s="10"/>
      <c r="I56" s="10"/>
    </row>
    <row r="57" spans="1:9" ht="12" customHeight="1">
      <c r="A57" s="13">
        <v>54</v>
      </c>
      <c r="B57" s="4">
        <v>787</v>
      </c>
      <c r="C57" s="4">
        <v>786</v>
      </c>
      <c r="D57" s="4">
        <v>1573</v>
      </c>
      <c r="E57" s="5"/>
      <c r="F57" s="11" t="s">
        <v>8</v>
      </c>
      <c r="G57" s="11"/>
      <c r="H57" s="11"/>
      <c r="I57" s="11"/>
    </row>
    <row r="58" spans="1:5" ht="12" customHeight="1">
      <c r="A58" s="13">
        <v>55</v>
      </c>
      <c r="B58" s="4">
        <v>824</v>
      </c>
      <c r="C58" s="4">
        <v>847</v>
      </c>
      <c r="D58" s="4">
        <v>1671</v>
      </c>
      <c r="E58" s="5"/>
    </row>
    <row r="59" spans="1:5" ht="12" customHeight="1">
      <c r="A59" s="13">
        <v>56</v>
      </c>
      <c r="B59" s="4">
        <v>866</v>
      </c>
      <c r="C59" s="4">
        <v>864</v>
      </c>
      <c r="D59" s="4">
        <v>1730</v>
      </c>
      <c r="E59" s="5"/>
    </row>
    <row r="60" spans="1:5" ht="12" customHeight="1">
      <c r="A60" s="13">
        <v>57</v>
      </c>
      <c r="B60" s="4">
        <v>937</v>
      </c>
      <c r="C60" s="4">
        <v>916</v>
      </c>
      <c r="D60" s="4">
        <v>1853</v>
      </c>
      <c r="E60" s="5"/>
    </row>
    <row r="61" spans="1:8" ht="12" customHeight="1">
      <c r="A61" s="13">
        <v>58</v>
      </c>
      <c r="B61" s="4">
        <v>980</v>
      </c>
      <c r="C61" s="4">
        <v>958</v>
      </c>
      <c r="D61" s="4">
        <v>1938</v>
      </c>
      <c r="E61" s="5"/>
      <c r="F61" s="7"/>
      <c r="G61" s="7"/>
      <c r="H61" s="7"/>
    </row>
    <row r="62" spans="1:5" ht="12" customHeight="1">
      <c r="A62" s="13">
        <v>59</v>
      </c>
      <c r="B62" s="4">
        <v>979</v>
      </c>
      <c r="C62" s="4">
        <v>994</v>
      </c>
      <c r="D62" s="4">
        <v>1973</v>
      </c>
      <c r="E62" s="5"/>
    </row>
    <row r="63" spans="1:5" ht="12" customHeight="1">
      <c r="A63" s="13">
        <v>60</v>
      </c>
      <c r="B63" s="4">
        <v>997</v>
      </c>
      <c r="C63" s="4">
        <v>860</v>
      </c>
      <c r="D63" s="4">
        <v>1857</v>
      </c>
      <c r="E63" s="5"/>
    </row>
  </sheetData>
  <mergeCells count="4">
    <mergeCell ref="A1:D1"/>
    <mergeCell ref="H1:I1"/>
    <mergeCell ref="F56:I56"/>
    <mergeCell ref="F57:I57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1289</cp:lastModifiedBy>
  <dcterms:created xsi:type="dcterms:W3CDTF">2007-07-24T02:51:04Z</dcterms:created>
  <dcterms:modified xsi:type="dcterms:W3CDTF">2008-05-26T07:30:35Z</dcterms:modified>
  <cp:category/>
  <cp:version/>
  <cp:contentType/>
  <cp:contentStatus/>
</cp:coreProperties>
</file>